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<sst xmlns="http://schemas.openxmlformats.org/spreadsheetml/2006/main" count="35" uniqueCount="35">
  <si>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</si>
  <si>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</si>
  <si>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</si>
  <si>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</si>
  <si>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</si>
  <si>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</si>
  <si>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</si>
  <si>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</si>
  <si>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</si>
  <si>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</si>
  <si>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</si>
  <si>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</si>
  <si>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</si>
  <si>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</si>
  <si>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</si>
  <si>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</si>
  <si>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</si>
  <si>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</si>
  <si>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</si>
  <si>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</si>
  <si>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</si>
  <si>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</si>
  <si>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</si>
  <si>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</si>
  <si>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</si>
  <si>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</si>
  <si>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</si>
  <si>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</si>
  <si>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</si>
  <si>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Comisión Estatal de Derechos Humanos Aguascalientes (CEDHA) (a)</t>
  </si>
  <si>
    <t>2014 (c)</t>
  </si>
  <si>
    <t>2015 (c)</t>
  </si>
  <si>
    <t>2016 (c)</t>
  </si>
  <si>
    <t>2017 (c)</t>
  </si>
  <si>
    <t>2018 (c)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</si>
</sst>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7" sqref="J7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/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14828410</v>
      </c>
      <c r="D7" s="11">
        <f t="shared" si="0"/>
        <v>15257358</v>
      </c>
      <c r="E7" s="11">
        <f t="shared" si="0"/>
        <v>16211661</v>
      </c>
      <c r="F7" s="11">
        <f t="shared" si="0"/>
        <v>18033745</v>
      </c>
      <c r="G7" s="11">
        <f t="shared" si="0"/>
        <v>18373498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193358</v>
      </c>
      <c r="E11" s="12">
        <v>137661</v>
      </c>
      <c r="F11" s="12">
        <v>149745</v>
      </c>
      <c r="G11" s="12">
        <v>180498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6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17</v>
      </c>
      <c r="C17" s="12">
        <v>14669000</v>
      </c>
      <c r="D17" s="12">
        <v>15064000</v>
      </c>
      <c r="E17" s="12">
        <v>16074000</v>
      </c>
      <c r="F17" s="12">
        <v>17884000</v>
      </c>
      <c r="G17" s="12">
        <v>18193000</v>
      </c>
      <c r="H17" s="12"/>
    </row>
    <row r="18" spans="2:8" ht="12.75">
      <c r="B18" s="6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19</v>
      </c>
      <c r="C19" s="12">
        <v>159410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27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20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21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25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28</v>
      </c>
      <c r="C29" s="12"/>
      <c r="D29" s="12"/>
      <c r="E29" s="12"/>
      <c r="F29" s="12"/>
      <c r="G29" s="12"/>
      <c r="H29" s="12"/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26</v>
      </c>
      <c r="C31" s="11">
        <f aca="true" t="shared" si="3" ref="C31:H31">C7+C21+C28</f>
        <v>14828410</v>
      </c>
      <c r="D31" s="11">
        <f t="shared" si="3"/>
        <v>15257358</v>
      </c>
      <c r="E31" s="11">
        <f t="shared" si="3"/>
        <v>16211661</v>
      </c>
      <c r="F31" s="11">
        <f t="shared" si="3"/>
        <v>18033745</v>
      </c>
      <c r="G31" s="11">
        <f t="shared" si="3"/>
        <v>18373498</v>
      </c>
      <c r="H31" s="11">
        <f t="shared" si="3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4" ref="C36:H36">SUM(C34:C35)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2016-12-22T17:45:03Z</cp:lastPrinted>
  <dcterms:created xsi:type="dcterms:W3CDTF">2016-10-11T21:31:21Z</dcterms:created>
  <dcterms:modified xsi:type="dcterms:W3CDTF">2019-06-06T16:42:50Z</dcterms:modified>
  <cp:category/>
  <cp:version/>
  <cp:contentType/>
  <cp:contentStatus/>
</cp:coreProperties>
</file>